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<sst xmlns="http://schemas.openxmlformats.org/spreadsheetml/2006/main" count="46" uniqueCount="38">
  <si>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</si>
  <si>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</si>
  <si>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</si>
  <si>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</si>
  <si>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</si>
  <si>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</si>
  <si>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</si>
  <si>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</si>
  <si>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</si>
  <si>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</si>
  <si>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</si>
  <si>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</si>
  <si>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</si>
  <si>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</si>
  <si>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</si>
  <si>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</si>
  <si>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</si>
  <si>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</si>
  <si>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</si>
  <si>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</si>
  <si>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</si>
  <si>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</si>
  <si>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</si>
  <si>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</si>
  <si>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</si>
  <si>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</si>
  <si>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</si>
  <si>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</si>
  <si>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</si>
  <si>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</si>
  <si>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</si>
  <si>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</si>
  <si>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</si>
  <si>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</si>
  <si>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</si>
  <si>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</si>
  <si>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</si>
  <si>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中華民國115年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</si>
</sst>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2" formatCode="#,###,##0\ "/>
    <numFmt numFmtId="183" formatCode="#,##0.0\ "/>
    <numFmt numFmtId="187" formatCode="##,###,##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7" fontId="25" fillId="0" borderId="10" xfId="19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7" fontId="25" fillId="0" borderId="0" xfId="19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7" fontId="25" fillId="33" borderId="0" xfId="19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  <xf numFmtId="187" fontId="25" fillId="0" borderId="6" xfId="19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115年 4月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42687</v>
      </c>
      <c r="C8" s="30">
        <v>326</v>
      </c>
      <c r="D8" s="31">
        <v>0.8</v>
      </c>
      <c r="E8" s="30">
        <v>171101</v>
      </c>
      <c r="F8" s="30">
        <v>-10817</v>
      </c>
      <c r="G8" s="31">
        <v>-5.9</v>
      </c>
      <c r="H8" s="30">
        <v>5639300</v>
      </c>
      <c r="I8" s="32">
        <v>256339</v>
      </c>
      <c r="J8" s="31">
        <v>4.8</v>
      </c>
      <c r="K8" s="32">
        <v>22224012</v>
      </c>
      <c r="L8" s="32">
        <v>-2843398</v>
      </c>
      <c r="M8" s="31">
        <v>-11.3</v>
      </c>
    </row>
    <row r="9" spans="1:13" ht="16.5" customHeight="1" x14ac:dyDescent="0.25">
      <c r="A9" s="27" t="s">
        <v>13</v>
      </c>
      <c r="B9" s="33">
        <v>6251</v>
      </c>
      <c r="C9" s="34">
        <v>-1453</v>
      </c>
      <c r="D9" s="35">
        <v>-18.899999999999999</v>
      </c>
      <c r="E9" s="34">
        <v>29086</v>
      </c>
      <c r="F9" s="34">
        <v>-454</v>
      </c>
      <c r="G9" s="35">
        <v>-1.5</v>
      </c>
      <c r="H9" s="34">
        <v>1075458</v>
      </c>
      <c r="I9" s="36">
        <v>-250739</v>
      </c>
      <c r="J9" s="35">
        <v>-18.899999999999999</v>
      </c>
      <c r="K9" s="36">
        <v>4694607</v>
      </c>
      <c r="L9" s="36">
        <v>-684736</v>
      </c>
      <c r="M9" s="35">
        <v>-12.7</v>
      </c>
    </row>
    <row r="10" spans="1:13" ht="16.5" customHeight="1" x14ac:dyDescent="0.25">
      <c r="A10" s="28" t="s">
        <v>14</v>
      </c>
      <c r="B10" s="37">
        <v>3938</v>
      </c>
      <c r="C10" s="38">
        <v>265</v>
      </c>
      <c r="D10" s="39">
        <v>7.2</v>
      </c>
      <c r="E10" s="38">
        <v>19547</v>
      </c>
      <c r="F10" s="38">
        <v>235</v>
      </c>
      <c r="G10" s="39">
        <v>1.2</v>
      </c>
      <c r="H10" s="38">
        <v>1424443</v>
      </c>
      <c r="I10" s="40">
        <v>371481</v>
      </c>
      <c r="J10" s="39">
        <v>35.299999999999997</v>
      </c>
      <c r="K10" s="40">
        <v>5309247</v>
      </c>
      <c r="L10" s="40">
        <v>430607</v>
      </c>
      <c r="M10" s="39">
        <v>8.8000000000000007</v>
      </c>
    </row>
    <row r="11" spans="1:13" ht="16.5" customHeight="1" x14ac:dyDescent="0.25">
      <c r="A11" s="27" t="s">
        <v>15</v>
      </c>
      <c r="B11" s="33">
        <v>5672</v>
      </c>
      <c r="C11" s="34">
        <v>-927</v>
      </c>
      <c r="D11" s="35">
        <v>-14</v>
      </c>
      <c r="E11" s="34">
        <v>23124</v>
      </c>
      <c r="F11" s="34">
        <v>-2330</v>
      </c>
      <c r="G11" s="35">
        <v>-9.1999999999999993</v>
      </c>
      <c r="H11" s="34">
        <v>934423</v>
      </c>
      <c r="I11" s="36">
        <v>203551</v>
      </c>
      <c r="J11" s="35">
        <v>27.9</v>
      </c>
      <c r="K11" s="36">
        <v>2859626</v>
      </c>
      <c r="L11" s="36">
        <v>-116990</v>
      </c>
      <c r="M11" s="35">
        <v>-3.9</v>
      </c>
    </row>
    <row r="12" spans="1:13" ht="16.5" customHeight="1" x14ac:dyDescent="0.25">
      <c r="A12" s="27" t="s">
        <v>16</v>
      </c>
      <c r="B12" s="33">
        <v>3678</v>
      </c>
      <c r="C12" s="34">
        <v>-92</v>
      </c>
      <c r="D12" s="35">
        <v>-2.4</v>
      </c>
      <c r="E12" s="34">
        <v>14885</v>
      </c>
      <c r="F12" s="34">
        <v>-3517</v>
      </c>
      <c r="G12" s="35">
        <v>-19.100000000000001</v>
      </c>
      <c r="H12" s="34">
        <v>677769</v>
      </c>
      <c r="I12" s="36">
        <v>50111</v>
      </c>
      <c r="J12" s="35">
        <v>8</v>
      </c>
      <c r="K12" s="36">
        <v>2962171</v>
      </c>
      <c r="L12" s="36">
        <v>-1285161</v>
      </c>
      <c r="M12" s="35">
        <v>-30.3</v>
      </c>
    </row>
    <row r="13" spans="1:13" ht="16.5" customHeight="1" x14ac:dyDescent="0.25">
      <c r="A13" s="28" t="s">
        <v>17</v>
      </c>
      <c r="B13" s="37">
        <v>4269</v>
      </c>
      <c r="C13" s="38">
        <v>446</v>
      </c>
      <c r="D13" s="39">
        <v>11.7</v>
      </c>
      <c r="E13" s="38">
        <v>15439</v>
      </c>
      <c r="F13" s="38">
        <v>315</v>
      </c>
      <c r="G13" s="39">
        <v>2.1</v>
      </c>
      <c r="H13" s="38">
        <v>335517</v>
      </c>
      <c r="I13" s="40">
        <v>-104936</v>
      </c>
      <c r="J13" s="39">
        <v>-23.8</v>
      </c>
      <c r="K13" s="40">
        <v>1558058</v>
      </c>
      <c r="L13" s="40">
        <v>-82091</v>
      </c>
      <c r="M13" s="39">
        <v>-5</v>
      </c>
    </row>
    <row r="14" spans="1:13" ht="16.5" customHeight="1" x14ac:dyDescent="0.25">
      <c r="A14" s="27" t="s">
        <v>18</v>
      </c>
      <c r="B14" s="33">
        <v>8469</v>
      </c>
      <c r="C14" s="34">
        <v>2805</v>
      </c>
      <c r="D14" s="35">
        <v>49.5</v>
      </c>
      <c r="E14" s="34">
        <v>25193</v>
      </c>
      <c r="F14" s="34">
        <v>-995</v>
      </c>
      <c r="G14" s="35">
        <v>-3.8</v>
      </c>
      <c r="H14" s="34">
        <v>366392</v>
      </c>
      <c r="I14" s="36">
        <v>-63971</v>
      </c>
      <c r="J14" s="35">
        <v>-14.9</v>
      </c>
      <c r="K14" s="36">
        <v>1503313</v>
      </c>
      <c r="L14" s="36">
        <v>-239834</v>
      </c>
      <c r="M14" s="35">
        <v>-13.8</v>
      </c>
    </row>
    <row r="15" spans="1:13" ht="16.5" customHeight="1" x14ac:dyDescent="0.25">
      <c r="A15" s="27" t="s">
        <v>19</v>
      </c>
      <c r="B15" s="33">
        <v>1379</v>
      </c>
      <c r="C15" s="34">
        <v>554</v>
      </c>
      <c r="D15" s="35">
        <v>67.2</v>
      </c>
      <c r="E15" s="34">
        <v>4582</v>
      </c>
      <c r="F15" s="34">
        <v>-12</v>
      </c>
      <c r="G15" s="35">
        <v>-0.3</v>
      </c>
      <c r="H15" s="34">
        <v>108751</v>
      </c>
      <c r="I15" s="36">
        <v>37623</v>
      </c>
      <c r="J15" s="35">
        <v>52.9</v>
      </c>
      <c r="K15" s="36">
        <v>451427</v>
      </c>
      <c r="L15" s="36">
        <v>-58072</v>
      </c>
      <c r="M15" s="35">
        <v>-11.4</v>
      </c>
    </row>
    <row r="16" spans="1:13" ht="16.5" customHeight="1" x14ac:dyDescent="0.25">
      <c r="A16" s="28" t="s">
        <v>20</v>
      </c>
      <c r="B16" s="37">
        <v>1217</v>
      </c>
      <c r="C16" s="38">
        <v>213</v>
      </c>
      <c r="D16" s="39">
        <v>21.2</v>
      </c>
      <c r="E16" s="38">
        <v>5407</v>
      </c>
      <c r="F16" s="38">
        <v>896</v>
      </c>
      <c r="G16" s="39">
        <v>19.899999999999999</v>
      </c>
      <c r="H16" s="38">
        <v>140661</v>
      </c>
      <c r="I16" s="40">
        <v>53204</v>
      </c>
      <c r="J16" s="39">
        <v>60.8</v>
      </c>
      <c r="K16" s="40">
        <v>588139</v>
      </c>
      <c r="L16" s="40">
        <v>-78721</v>
      </c>
      <c r="M16" s="39">
        <v>-11.8</v>
      </c>
    </row>
    <row r="17" spans="1:13" ht="16.5" customHeight="1" x14ac:dyDescent="0.25">
      <c r="A17" s="27" t="s">
        <v>21</v>
      </c>
      <c r="B17" s="33">
        <v>803</v>
      </c>
      <c r="C17" s="34">
        <v>-665</v>
      </c>
      <c r="D17" s="35">
        <v>-45.3</v>
      </c>
      <c r="E17" s="34">
        <v>3702</v>
      </c>
      <c r="F17" s="34">
        <v>-1872</v>
      </c>
      <c r="G17" s="35">
        <v>-33.6</v>
      </c>
      <c r="H17" s="34">
        <v>29933</v>
      </c>
      <c r="I17" s="36">
        <v>-58993</v>
      </c>
      <c r="J17" s="35">
        <v>-66.3</v>
      </c>
      <c r="K17" s="36">
        <v>266112</v>
      </c>
      <c r="L17" s="36">
        <v>-210116</v>
      </c>
      <c r="M17" s="35">
        <v>-44.1</v>
      </c>
    </row>
    <row r="18" spans="1:13" ht="16.5" customHeight="1" x14ac:dyDescent="0.25">
      <c r="A18" s="27" t="s">
        <v>22</v>
      </c>
      <c r="B18" s="33">
        <v>1472</v>
      </c>
      <c r="C18" s="34">
        <v>-114</v>
      </c>
      <c r="D18" s="35">
        <v>-7.2</v>
      </c>
      <c r="E18" s="34">
        <v>7229</v>
      </c>
      <c r="F18" s="34">
        <v>497</v>
      </c>
      <c r="G18" s="35">
        <v>7.4</v>
      </c>
      <c r="H18" s="34">
        <v>68112</v>
      </c>
      <c r="I18" s="36">
        <v>-41500</v>
      </c>
      <c r="J18" s="35">
        <v>-37.9</v>
      </c>
      <c r="K18" s="36">
        <v>383099</v>
      </c>
      <c r="L18" s="36">
        <v>-101937</v>
      </c>
      <c r="M18" s="35">
        <v>-21</v>
      </c>
    </row>
    <row r="19" spans="1:13" ht="16.5" customHeight="1" x14ac:dyDescent="0.25">
      <c r="A19" s="28" t="s">
        <v>23</v>
      </c>
      <c r="B19" s="37">
        <v>422</v>
      </c>
      <c r="C19" s="38">
        <v>7</v>
      </c>
      <c r="D19" s="39">
        <v>1.7</v>
      </c>
      <c r="E19" s="38">
        <v>1760</v>
      </c>
      <c r="F19" s="38">
        <v>-194</v>
      </c>
      <c r="G19" s="39">
        <v>-9.9</v>
      </c>
      <c r="H19" s="38">
        <v>77700</v>
      </c>
      <c r="I19" s="40">
        <v>41675</v>
      </c>
      <c r="J19" s="39">
        <v>115.7</v>
      </c>
      <c r="K19" s="40">
        <v>177439</v>
      </c>
      <c r="L19" s="40">
        <v>-1363</v>
      </c>
      <c r="M19" s="39">
        <v>-0.8</v>
      </c>
    </row>
    <row r="20" spans="1:13" ht="16.5" customHeight="1" x14ac:dyDescent="0.25">
      <c r="A20" s="27" t="s">
        <v>24</v>
      </c>
      <c r="B20" s="33">
        <v>842</v>
      </c>
      <c r="C20" s="34">
        <v>-64</v>
      </c>
      <c r="D20" s="35">
        <v>-7.1</v>
      </c>
      <c r="E20" s="34">
        <v>3245</v>
      </c>
      <c r="F20" s="34">
        <v>-709</v>
      </c>
      <c r="G20" s="35">
        <v>-17.899999999999999</v>
      </c>
      <c r="H20" s="34">
        <v>50693</v>
      </c>
      <c r="I20" s="36">
        <v>-12758</v>
      </c>
      <c r="J20" s="35">
        <v>-20.100000000000001</v>
      </c>
      <c r="K20" s="36">
        <v>199237</v>
      </c>
      <c r="L20" s="36">
        <v>-71334</v>
      </c>
      <c r="M20" s="35">
        <v>-26.4</v>
      </c>
    </row>
    <row r="21" spans="1:13" ht="16.5" customHeight="1" x14ac:dyDescent="0.25">
      <c r="A21" s="27" t="s">
        <v>25</v>
      </c>
      <c r="B21" s="33">
        <v>764</v>
      </c>
      <c r="C21" s="34">
        <v>4</v>
      </c>
      <c r="D21" s="35">
        <v>0.5</v>
      </c>
      <c r="E21" s="34">
        <v>3187</v>
      </c>
      <c r="F21" s="34">
        <v>-133</v>
      </c>
      <c r="G21" s="35">
        <v>-4</v>
      </c>
      <c r="H21" s="34">
        <v>42681</v>
      </c>
      <c r="I21" s="36">
        <v>8559</v>
      </c>
      <c r="J21" s="35">
        <v>25.1</v>
      </c>
      <c r="K21" s="36">
        <v>209495</v>
      </c>
      <c r="L21" s="36">
        <v>45229</v>
      </c>
      <c r="M21" s="35">
        <v>27.5</v>
      </c>
    </row>
    <row r="22" spans="1:13" ht="16.5" customHeight="1" x14ac:dyDescent="0.25">
      <c r="A22" s="28" t="s">
        <v>26</v>
      </c>
      <c r="B22" s="37">
        <v>1157</v>
      </c>
      <c r="C22" s="38">
        <v>-402</v>
      </c>
      <c r="D22" s="39">
        <v>-25.8</v>
      </c>
      <c r="E22" s="38">
        <v>4545</v>
      </c>
      <c r="F22" s="38">
        <v>-1323</v>
      </c>
      <c r="G22" s="39">
        <v>-22.5</v>
      </c>
      <c r="H22" s="38">
        <v>80733</v>
      </c>
      <c r="I22" s="40">
        <v>1822</v>
      </c>
      <c r="J22" s="39">
        <v>2.2999999999999998</v>
      </c>
      <c r="K22" s="40">
        <v>254044</v>
      </c>
      <c r="L22" s="40">
        <v>-73444</v>
      </c>
      <c r="M22" s="39">
        <v>-22.4</v>
      </c>
    </row>
    <row r="23" spans="1:13" ht="16.5" customHeight="1" x14ac:dyDescent="0.25">
      <c r="A23" s="27" t="s">
        <v>27</v>
      </c>
      <c r="B23" s="33">
        <v>302</v>
      </c>
      <c r="C23" s="34">
        <v>-182</v>
      </c>
      <c r="D23" s="35">
        <v>-37.6</v>
      </c>
      <c r="E23" s="34">
        <v>969</v>
      </c>
      <c r="F23" s="34">
        <v>-273</v>
      </c>
      <c r="G23" s="35">
        <v>-22</v>
      </c>
      <c r="H23" s="34">
        <v>18138</v>
      </c>
      <c r="I23" s="36">
        <v>1871</v>
      </c>
      <c r="J23" s="35">
        <v>11.5</v>
      </c>
      <c r="K23" s="36">
        <v>54108</v>
      </c>
      <c r="L23" s="36">
        <v>-5004</v>
      </c>
      <c r="M23" s="35">
        <v>-8.5</v>
      </c>
    </row>
    <row r="24" spans="1:13" ht="16.5" customHeight="1" x14ac:dyDescent="0.25">
      <c r="A24" s="27" t="s">
        <v>28</v>
      </c>
      <c r="B24" s="33">
        <v>216</v>
      </c>
      <c r="C24" s="34">
        <v>-21</v>
      </c>
      <c r="D24" s="35">
        <v>-8.9</v>
      </c>
      <c r="E24" s="34">
        <v>999</v>
      </c>
      <c r="F24" s="34">
        <v>-93</v>
      </c>
      <c r="G24" s="35">
        <v>-8.5</v>
      </c>
      <c r="H24" s="34">
        <v>19645</v>
      </c>
      <c r="I24" s="36">
        <v>-2871</v>
      </c>
      <c r="J24" s="35">
        <v>-12.8</v>
      </c>
      <c r="K24" s="36">
        <v>90838</v>
      </c>
      <c r="L24" s="36">
        <v>-79141</v>
      </c>
      <c r="M24" s="35">
        <v>-46.6</v>
      </c>
    </row>
    <row r="25" spans="1:13" ht="16.5" customHeight="1" x14ac:dyDescent="0.25">
      <c r="A25" s="28" t="s">
        <v>29</v>
      </c>
      <c r="B25" s="37">
        <v>110</v>
      </c>
      <c r="C25" s="38">
        <v>-22</v>
      </c>
      <c r="D25" s="39">
        <v>-16.7</v>
      </c>
      <c r="E25" s="38">
        <v>551</v>
      </c>
      <c r="F25" s="38">
        <v>-100</v>
      </c>
      <c r="G25" s="39">
        <v>-15.4</v>
      </c>
      <c r="H25" s="38">
        <v>11147</v>
      </c>
      <c r="I25" s="40">
        <v>520</v>
      </c>
      <c r="J25" s="39">
        <v>4.9000000000000004</v>
      </c>
      <c r="K25" s="40">
        <v>44130</v>
      </c>
      <c r="L25" s="40">
        <v>-15728</v>
      </c>
      <c r="M25" s="39">
        <v>-26.3</v>
      </c>
    </row>
    <row r="26" spans="1:13" ht="16.5" customHeight="1" x14ac:dyDescent="0.25">
      <c r="A26" s="27" t="s">
        <v>30</v>
      </c>
      <c r="B26" s="33">
        <v>538</v>
      </c>
      <c r="C26" s="34">
        <v>-150</v>
      </c>
      <c r="D26" s="35">
        <v>-21.8</v>
      </c>
      <c r="E26" s="34">
        <v>2643</v>
      </c>
      <c r="F26" s="34">
        <v>-378</v>
      </c>
      <c r="G26" s="35">
        <v>-12.5</v>
      </c>
      <c r="H26" s="34">
        <v>36191</v>
      </c>
      <c r="I26" s="36">
        <v>4140</v>
      </c>
      <c r="J26" s="35">
        <v>12.9</v>
      </c>
      <c r="K26" s="36">
        <v>130443</v>
      </c>
      <c r="L26" s="36">
        <v>-30743</v>
      </c>
      <c r="M26" s="35">
        <v>-19.100000000000001</v>
      </c>
    </row>
    <row r="27" spans="1:13" ht="16.5" customHeight="1" x14ac:dyDescent="0.25">
      <c r="A27" s="27" t="s">
        <v>31</v>
      </c>
      <c r="B27" s="33">
        <v>594</v>
      </c>
      <c r="C27" s="34">
        <v>-46</v>
      </c>
      <c r="D27" s="35">
        <v>-7.2</v>
      </c>
      <c r="E27" s="34">
        <v>2809</v>
      </c>
      <c r="F27" s="34">
        <v>-591</v>
      </c>
      <c r="G27" s="35">
        <v>-17.399999999999999</v>
      </c>
      <c r="H27" s="34">
        <v>106239</v>
      </c>
      <c r="I27" s="36">
        <v>34167</v>
      </c>
      <c r="J27" s="35">
        <v>47.4</v>
      </c>
      <c r="K27" s="36">
        <v>303581</v>
      </c>
      <c r="L27" s="36">
        <v>-153564</v>
      </c>
      <c r="M27" s="35">
        <v>-33.6</v>
      </c>
    </row>
    <row r="28" spans="1:13" ht="16.5" customHeight="1" x14ac:dyDescent="0.25">
      <c r="A28" s="28" t="s">
        <v>32</v>
      </c>
      <c r="B28" s="37">
        <v>517</v>
      </c>
      <c r="C28" s="38">
        <v>267</v>
      </c>
      <c r="D28" s="39">
        <v>106.8</v>
      </c>
      <c r="E28" s="38">
        <v>1751</v>
      </c>
      <c r="F28" s="38">
        <v>294</v>
      </c>
      <c r="G28" s="39">
        <v>20.2</v>
      </c>
      <c r="H28" s="38">
        <v>22527</v>
      </c>
      <c r="I28" s="40">
        <v>-10732</v>
      </c>
      <c r="J28" s="39">
        <v>-32.299999999999997</v>
      </c>
      <c r="K28" s="40">
        <v>123300</v>
      </c>
      <c r="L28" s="40">
        <v>-9668</v>
      </c>
      <c r="M28" s="39">
        <v>-7.3</v>
      </c>
    </row>
    <row r="29" spans="1:13" ht="16.5" customHeight="1" x14ac:dyDescent="0.25">
      <c r="A29" s="27" t="s">
        <v>33</v>
      </c>
      <c r="B29" s="33">
        <v>64</v>
      </c>
      <c r="C29" s="34">
        <v>-88</v>
      </c>
      <c r="D29" s="35">
        <v>-57.9</v>
      </c>
      <c r="E29" s="34">
        <v>402</v>
      </c>
      <c r="F29" s="34">
        <v>-56</v>
      </c>
      <c r="G29" s="35">
        <v>-12.2</v>
      </c>
      <c r="H29" s="34">
        <v>11980</v>
      </c>
      <c r="I29" s="36">
        <v>-5841</v>
      </c>
      <c r="J29" s="35">
        <v>-32.799999999999997</v>
      </c>
      <c r="K29" s="36">
        <v>60032</v>
      </c>
      <c r="L29" s="36">
        <v>-21631</v>
      </c>
      <c r="M29" s="35">
        <v>-26.5</v>
      </c>
    </row>
    <row r="30" spans="1:13" ht="16.5" customHeight="1" x14ac:dyDescent="0.25">
      <c r="A30" s="27" t="s">
        <v>34</v>
      </c>
      <c r="B30" s="41">
        <v>13</v>
      </c>
      <c r="C30" s="42">
        <v>-9</v>
      </c>
      <c r="D30" s="43">
        <v>-40.9</v>
      </c>
      <c r="E30" s="42">
        <v>46</v>
      </c>
      <c r="F30" s="42">
        <v>-24</v>
      </c>
      <c r="G30" s="43">
        <v>-34.299999999999997</v>
      </c>
      <c r="H30" s="42">
        <v>167</v>
      </c>
      <c r="I30" s="44">
        <v>-44</v>
      </c>
      <c r="J30" s="43">
        <v>-20.9</v>
      </c>
      <c r="K30" s="44">
        <v>1566</v>
      </c>
      <c r="L30" s="44">
        <v>44</v>
      </c>
      <c r="M30" s="43">
        <v>2.9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侯永盛</dc:creator>
  <cp:lastModifiedBy>關笠宏</cp:lastModifiedBy>
  <cp:lastPrinted>2016-08-24T02:43:36Z</cp:lastPrinted>
  <dcterms:created xsi:type="dcterms:W3CDTF">2016-08-22T06:56:25Z</dcterms:created>
  <dcterms:modified xsi:type="dcterms:W3CDTF">2026-05-11T10:15:39Z</dcterms:modified>
</cp:coreProperties>
</file>